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N8" i="4" l="1"/>
  <c r="M8" i="4"/>
  <c r="L8" i="4"/>
  <c r="K8" i="4"/>
  <c r="J8" i="4"/>
  <c r="I8" i="4"/>
  <c r="H8" i="4"/>
  <c r="G8" i="4"/>
  <c r="F8" i="4"/>
  <c r="E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s="1"/>
  <c r="H23" i="4" l="1"/>
  <c r="H17" i="4"/>
  <c r="H11" i="4" l="1"/>
  <c r="I10" i="4"/>
  <c r="G23" i="4"/>
  <c r="G17" i="4"/>
  <c r="G12" i="4"/>
  <c r="G11" i="4" s="1"/>
  <c r="F23" i="4" l="1"/>
  <c r="F17" i="4"/>
  <c r="F11" i="4" s="1"/>
  <c r="E17" i="4" l="1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<sst xmlns="http://schemas.openxmlformats.org/spreadsheetml/2006/main" count="95" uniqueCount="42">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</sst>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 t="shared" ref="E8:N8" si="0">E9+E12+E17+E23+E25+E22</f>
        <v>16.918376999999996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54.179503999999994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13"/>
      <c r="G9" s="35"/>
      <c r="H9" s="33"/>
      <c r="I9" s="13"/>
      <c r="J9" s="33"/>
      <c r="K9" s="13"/>
      <c r="L9" s="13"/>
      <c r="M9" s="33"/>
      <c r="N9" s="13"/>
      <c r="O9" s="11">
        <f>SUM(C9:N9)</f>
        <v>10.407878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 t="e">
        <f>F9/F8*100</f>
        <v>#DIV/0!</v>
      </c>
      <c r="G10" s="11" t="e">
        <f t="shared" si="2"/>
        <v>#DIV/0!</v>
      </c>
      <c r="H10" s="14" t="e">
        <f t="shared" ref="H10:N10" si="3">H9/H8*100</f>
        <v>#DIV/0!</v>
      </c>
      <c r="I10" s="14" t="e">
        <f t="shared" si="3"/>
        <v>#DIV/0!</v>
      </c>
      <c r="J10" s="14" t="e">
        <f t="shared" si="3"/>
        <v>#DIV/0!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19.209991291171661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0</v>
      </c>
      <c r="G11" s="34">
        <f t="shared" si="5"/>
        <v>0</v>
      </c>
      <c r="H11" s="27">
        <f t="shared" si="5"/>
        <v>0</v>
      </c>
      <c r="I11" s="27">
        <f t="shared" si="5"/>
        <v>0</v>
      </c>
      <c r="J11" s="11">
        <f t="shared" si="5"/>
        <v>0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43.486097999999998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11">
        <f>F13+F14+F15+F16</f>
        <v>0</v>
      </c>
      <c r="G12" s="11">
        <f t="shared" ref="G12" si="7">G13+G14+G15+G16</f>
        <v>0</v>
      </c>
      <c r="H12" s="27">
        <f>H13+H14+H15+H16</f>
        <v>0</v>
      </c>
      <c r="I12" s="11">
        <f>I13+I14+I15+I16</f>
        <v>0</v>
      </c>
      <c r="J12" s="27">
        <f t="shared" ref="J12:M12" si="8">J13+J14+J15+J16</f>
        <v>0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21.069614000000001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16.018754000000001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4" si="9">SUM(C14:N14)</f>
        <v>0.56366300000000003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9"/>
        <v>4.4871970000000001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11">
        <f t="shared" si="10"/>
        <v>0</v>
      </c>
      <c r="G17" s="11">
        <f t="shared" si="10"/>
        <v>0</v>
      </c>
      <c r="H17" s="27">
        <f t="shared" ref="H17" si="11">H18+H19+H20+H21</f>
        <v>0</v>
      </c>
      <c r="I17" s="11">
        <f t="shared" ref="I17:N17" si="12">I18+I19+I20+I21</f>
        <v>0</v>
      </c>
      <c r="J17" s="27">
        <f>J18+J19+J20+J21</f>
        <v>0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22.416483999999997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9"/>
        <v>14.000788999999999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9"/>
        <v>8.4156949999999995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9"/>
        <v>0.153529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/>
      <c r="G25" s="13"/>
      <c r="H25" s="13"/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2023-04-18T05:18:42Z</dcterms:modified>
</cp:coreProperties>
</file>